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КСАНЕ\"/>
    </mc:Choice>
  </mc:AlternateContent>
  <bookViews>
    <workbookView xWindow="0" yWindow="0" windowWidth="19200" windowHeight="11145"/>
  </bookViews>
  <sheets>
    <sheet name="график  2019-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</calcChain>
</file>

<file path=xl/sharedStrings.xml><?xml version="1.0" encoding="utf-8"?>
<sst xmlns="http://schemas.openxmlformats.org/spreadsheetml/2006/main" count="131" uniqueCount="56">
  <si>
    <t xml:space="preserve"> Календарный учебный график по специальности Коррекционная педагогика в начальном образовании</t>
  </si>
  <si>
    <t xml:space="preserve"> 2019-2020</t>
  </si>
  <si>
    <t>Курс</t>
  </si>
  <si>
    <t>сентябрь</t>
  </si>
  <si>
    <t xml:space="preserve">Октябрь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</si>
  <si>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</si>
  <si>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</si>
  <si>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</si>
  <si>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</si>
  <si>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</si>
  <si>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</si>
  <si>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</si>
  <si>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</si>
  <si>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</si>
  <si>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</si>
  <si>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1 </t>
  </si>
  <si>
    <t>9-15</t>
  </si>
  <si>
    <t>16-22</t>
  </si>
  <si>
    <t>23-29</t>
  </si>
  <si>
    <t>30-6</t>
  </si>
  <si>
    <t>7-13</t>
  </si>
  <si>
    <t>14-20</t>
  </si>
  <si>
    <t>21-27</t>
  </si>
  <si>
    <t>28-3</t>
  </si>
  <si>
    <t>4-10</t>
  </si>
  <si>
    <t>11-17</t>
  </si>
  <si>
    <t>18-24</t>
  </si>
  <si>
    <t>25-1</t>
  </si>
  <si>
    <t>2-8</t>
  </si>
  <si>
    <t>30-5</t>
  </si>
  <si>
    <t>6-12</t>
  </si>
  <si>
    <t>13-19</t>
  </si>
  <si>
    <t>20-26</t>
  </si>
  <si>
    <t>27-2</t>
  </si>
  <si>
    <t>3-9</t>
  </si>
  <si>
    <t>10-16</t>
  </si>
  <si>
    <t>17-23</t>
  </si>
  <si>
    <t>24-1</t>
  </si>
  <si>
    <t>27-3</t>
  </si>
  <si>
    <t>25-31</t>
  </si>
  <si>
    <t>1-7</t>
  </si>
  <si>
    <t>8-14</t>
  </si>
  <si>
    <t>15-21</t>
  </si>
  <si>
    <t>22-28</t>
  </si>
  <si>
    <t>29-5</t>
  </si>
  <si>
    <t>24-30</t>
  </si>
  <si>
    <t>с</t>
  </si>
  <si>
    <t>К</t>
  </si>
  <si>
    <t>к</t>
  </si>
  <si>
    <t>ПрП</t>
  </si>
  <si>
    <t>ГА</t>
  </si>
  <si>
    <t>сессия</t>
  </si>
  <si>
    <t>государственная аттестация</t>
  </si>
  <si>
    <t>преддипломная практика</t>
  </si>
  <si>
    <t>каникулы</t>
  </si>
  <si>
    <t>самостоятельная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</si>
</sst>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textRotation="90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11" xfId="0" applyBorder="1"/>
    <xf numFmtId="0" fontId="2" fillId="0" borderId="11" xfId="0" applyFont="1" applyBorder="1"/>
    <xf numFmtId="0" fontId="8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49" fontId="6" fillId="0" borderId="4" xfId="0" applyNumberFormat="1" applyFont="1" applyBorder="1" applyAlignment="1">
      <alignment vertical="top" wrapText="1"/>
    </xf>
    <xf numFmtId="49" fontId="6" fillId="2" borderId="4" xfId="0" applyNumberFormat="1" applyFont="1" applyFill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9" fontId="3" fillId="0" borderId="13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49" fontId="3" fillId="0" borderId="12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9" fillId="3" borderId="14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16" xfId="0" applyFont="1" applyFill="1" applyBorder="1" applyAlignment="1">
      <alignment wrapText="1"/>
    </xf>
    <xf numFmtId="0" fontId="3" fillId="3" borderId="9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0" fillId="0" borderId="14" xfId="0" applyBorder="1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wrapText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BC20"/>
  <sheetViews>
    <sheetView tabSelected="1" zoomScaleNormal="100" workbookViewId="0"/>
  </sheetViews>
  <sheetFormatPr defaultRowHeight="12.75" x14ac:dyDescent="0.2"/>
  <cols>
    <col min="1" max="14" width="3.140625" customWidth="1"/>
    <col min="15" max="15" width="3.5703125" customWidth="1"/>
    <col min="16" max="16" width="3.140625" style="2" customWidth="1"/>
    <col min="17" max="54" width="3.140625" customWidth="1"/>
    <col min="55" max="55" width="3.42578125" customWidth="1"/>
  </cols>
  <sheetData>
    <row r="1" spans="2:55" x14ac:dyDescent="0.2">
      <c r="B1" s="1"/>
      <c r="C1" s="1"/>
    </row>
    <row r="2" spans="2:55" x14ac:dyDescent="0.2">
      <c r="B2" s="1"/>
      <c r="C2" s="1"/>
    </row>
    <row r="4" spans="2:55" ht="18.75" x14ac:dyDescent="0.3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T4" s="4" t="s">
        <v>1</v>
      </c>
    </row>
    <row r="5" spans="2:55" ht="2.25" customHeight="1" thickBot="1" x14ac:dyDescent="0.25">
      <c r="P5"/>
      <c r="Q5" s="2"/>
    </row>
    <row r="6" spans="2:55" ht="13.5" thickBot="1" x14ac:dyDescent="0.25">
      <c r="C6" s="5" t="s">
        <v>2</v>
      </c>
      <c r="D6" s="6" t="s">
        <v>3</v>
      </c>
      <c r="E6" s="6"/>
      <c r="F6" s="6"/>
      <c r="G6" s="7"/>
      <c r="H6" s="8" t="s">
        <v>4</v>
      </c>
      <c r="I6" s="6"/>
      <c r="J6" s="6"/>
      <c r="K6" s="9"/>
      <c r="L6" s="8" t="s">
        <v>5</v>
      </c>
      <c r="M6" s="6"/>
      <c r="N6" s="6"/>
      <c r="O6" s="6"/>
      <c r="P6" s="9"/>
      <c r="Q6" s="8" t="s">
        <v>6</v>
      </c>
      <c r="R6" s="6"/>
      <c r="S6" s="6"/>
      <c r="T6" s="6"/>
      <c r="U6" s="8" t="s">
        <v>7</v>
      </c>
      <c r="V6" s="6"/>
      <c r="W6" s="6"/>
      <c r="X6" s="6"/>
      <c r="Y6" s="6"/>
      <c r="Z6" s="8" t="s">
        <v>8</v>
      </c>
      <c r="AA6" s="6"/>
      <c r="AB6" s="6"/>
      <c r="AC6" s="6"/>
      <c r="AD6" s="8" t="s">
        <v>9</v>
      </c>
      <c r="AE6" s="6"/>
      <c r="AF6" s="6"/>
      <c r="AG6" s="9"/>
      <c r="AH6" s="8" t="s">
        <v>10</v>
      </c>
      <c r="AI6" s="6"/>
      <c r="AJ6" s="6"/>
      <c r="AK6" s="6"/>
      <c r="AL6" s="9"/>
      <c r="AM6" s="8" t="s">
        <v>11</v>
      </c>
      <c r="AN6" s="6"/>
      <c r="AO6" s="6"/>
      <c r="AP6" s="9"/>
      <c r="AQ6" s="8" t="s">
        <v>12</v>
      </c>
      <c r="AR6" s="6"/>
      <c r="AS6" s="6"/>
      <c r="AT6" s="9"/>
      <c r="AU6" s="8" t="s">
        <v>13</v>
      </c>
      <c r="AV6" s="6"/>
      <c r="AW6" s="6"/>
      <c r="AX6" s="6"/>
      <c r="AY6" s="8" t="s">
        <v>14</v>
      </c>
      <c r="AZ6" s="6"/>
      <c r="BA6" s="6"/>
      <c r="BB6" s="6"/>
      <c r="BC6" s="9"/>
    </row>
    <row r="7" spans="2:55" ht="24.75" thickBot="1" x14ac:dyDescent="0.25">
      <c r="C7" s="10"/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  <c r="K7" s="11" t="s">
        <v>22</v>
      </c>
      <c r="L7" s="11" t="s">
        <v>23</v>
      </c>
      <c r="M7" s="11" t="s">
        <v>24</v>
      </c>
      <c r="N7" s="11" t="s">
        <v>25</v>
      </c>
      <c r="O7" s="11" t="s">
        <v>26</v>
      </c>
      <c r="P7" s="11" t="s">
        <v>27</v>
      </c>
      <c r="Q7" s="11" t="s">
        <v>28</v>
      </c>
      <c r="R7" s="11" t="s">
        <v>16</v>
      </c>
      <c r="S7" s="11" t="s">
        <v>17</v>
      </c>
      <c r="T7" s="11" t="s">
        <v>18</v>
      </c>
      <c r="U7" s="11" t="s">
        <v>29</v>
      </c>
      <c r="V7" s="11" t="s">
        <v>30</v>
      </c>
      <c r="W7" s="11" t="s">
        <v>31</v>
      </c>
      <c r="X7" s="11" t="s">
        <v>32</v>
      </c>
      <c r="Y7" s="11" t="s">
        <v>33</v>
      </c>
      <c r="Z7" s="11" t="s">
        <v>34</v>
      </c>
      <c r="AA7" s="11" t="s">
        <v>35</v>
      </c>
      <c r="AB7" s="11" t="s">
        <v>36</v>
      </c>
      <c r="AC7" s="11" t="s">
        <v>37</v>
      </c>
      <c r="AD7" s="11" t="s">
        <v>28</v>
      </c>
      <c r="AE7" s="11" t="s">
        <v>16</v>
      </c>
      <c r="AF7" s="11" t="s">
        <v>17</v>
      </c>
      <c r="AG7" s="11" t="s">
        <v>18</v>
      </c>
      <c r="AH7" s="12" t="s">
        <v>29</v>
      </c>
      <c r="AI7" s="11" t="s">
        <v>30</v>
      </c>
      <c r="AJ7" s="11" t="s">
        <v>31</v>
      </c>
      <c r="AK7" s="11" t="s">
        <v>32</v>
      </c>
      <c r="AL7" s="11" t="s">
        <v>38</v>
      </c>
      <c r="AM7" s="11" t="s">
        <v>24</v>
      </c>
      <c r="AN7" s="11" t="s">
        <v>25</v>
      </c>
      <c r="AO7" s="11" t="s">
        <v>26</v>
      </c>
      <c r="AP7" s="11" t="s">
        <v>39</v>
      </c>
      <c r="AQ7" s="11" t="s">
        <v>40</v>
      </c>
      <c r="AR7" s="11" t="s">
        <v>41</v>
      </c>
      <c r="AS7" s="11" t="s">
        <v>42</v>
      </c>
      <c r="AT7" s="13" t="s">
        <v>43</v>
      </c>
      <c r="AU7" s="12" t="s">
        <v>44</v>
      </c>
      <c r="AV7" s="12" t="s">
        <v>30</v>
      </c>
      <c r="AW7" s="12" t="s">
        <v>31</v>
      </c>
      <c r="AX7" s="12" t="s">
        <v>32</v>
      </c>
      <c r="AY7" s="12" t="s">
        <v>33</v>
      </c>
      <c r="AZ7" s="12" t="s">
        <v>34</v>
      </c>
      <c r="BA7" s="12" t="s">
        <v>35</v>
      </c>
      <c r="BB7" s="12" t="s">
        <v>36</v>
      </c>
      <c r="BC7" s="12" t="s">
        <v>45</v>
      </c>
    </row>
    <row r="8" spans="2:55" ht="13.5" thickBot="1" x14ac:dyDescent="0.25">
      <c r="C8" s="14"/>
      <c r="D8" s="15">
        <v>1</v>
      </c>
      <c r="E8" s="15">
        <f>D8+1</f>
        <v>2</v>
      </c>
      <c r="F8" s="15">
        <f t="shared" ref="F8:BC8" si="0">E8+1</f>
        <v>3</v>
      </c>
      <c r="G8" s="15">
        <f t="shared" si="0"/>
        <v>4</v>
      </c>
      <c r="H8" s="15">
        <f t="shared" si="0"/>
        <v>5</v>
      </c>
      <c r="I8" s="15">
        <f t="shared" si="0"/>
        <v>6</v>
      </c>
      <c r="J8" s="15">
        <f t="shared" si="0"/>
        <v>7</v>
      </c>
      <c r="K8" s="15">
        <f t="shared" si="0"/>
        <v>8</v>
      </c>
      <c r="L8" s="15">
        <f t="shared" si="0"/>
        <v>9</v>
      </c>
      <c r="M8" s="15">
        <f t="shared" si="0"/>
        <v>10</v>
      </c>
      <c r="N8" s="15">
        <f t="shared" si="0"/>
        <v>11</v>
      </c>
      <c r="O8" s="15">
        <f t="shared" si="0"/>
        <v>12</v>
      </c>
      <c r="P8" s="15">
        <f t="shared" si="0"/>
        <v>13</v>
      </c>
      <c r="Q8" s="15">
        <f t="shared" si="0"/>
        <v>14</v>
      </c>
      <c r="R8" s="15">
        <f t="shared" si="0"/>
        <v>15</v>
      </c>
      <c r="S8" s="15">
        <f t="shared" si="0"/>
        <v>16</v>
      </c>
      <c r="T8" s="15">
        <f t="shared" si="0"/>
        <v>17</v>
      </c>
      <c r="U8" s="15">
        <f t="shared" si="0"/>
        <v>18</v>
      </c>
      <c r="V8" s="15">
        <f t="shared" si="0"/>
        <v>19</v>
      </c>
      <c r="W8" s="15">
        <f t="shared" si="0"/>
        <v>20</v>
      </c>
      <c r="X8" s="15">
        <f t="shared" si="0"/>
        <v>21</v>
      </c>
      <c r="Y8" s="15">
        <f t="shared" si="0"/>
        <v>22</v>
      </c>
      <c r="Z8" s="15">
        <f t="shared" si="0"/>
        <v>23</v>
      </c>
      <c r="AA8" s="15">
        <f t="shared" si="0"/>
        <v>24</v>
      </c>
      <c r="AB8" s="15">
        <f t="shared" si="0"/>
        <v>25</v>
      </c>
      <c r="AC8" s="15">
        <f t="shared" si="0"/>
        <v>26</v>
      </c>
      <c r="AD8" s="15">
        <f t="shared" si="0"/>
        <v>27</v>
      </c>
      <c r="AE8" s="15">
        <f t="shared" si="0"/>
        <v>28</v>
      </c>
      <c r="AF8" s="15">
        <f t="shared" si="0"/>
        <v>29</v>
      </c>
      <c r="AG8" s="15">
        <f t="shared" si="0"/>
        <v>30</v>
      </c>
      <c r="AH8" s="15">
        <f t="shared" si="0"/>
        <v>31</v>
      </c>
      <c r="AI8" s="15">
        <f t="shared" si="0"/>
        <v>32</v>
      </c>
      <c r="AJ8" s="15">
        <f t="shared" si="0"/>
        <v>33</v>
      </c>
      <c r="AK8" s="15">
        <f t="shared" si="0"/>
        <v>34</v>
      </c>
      <c r="AL8" s="15">
        <f t="shared" si="0"/>
        <v>35</v>
      </c>
      <c r="AM8" s="15">
        <f t="shared" si="0"/>
        <v>36</v>
      </c>
      <c r="AN8" s="15">
        <f t="shared" si="0"/>
        <v>37</v>
      </c>
      <c r="AO8" s="15">
        <f t="shared" si="0"/>
        <v>38</v>
      </c>
      <c r="AP8" s="15">
        <f t="shared" si="0"/>
        <v>39</v>
      </c>
      <c r="AQ8" s="15">
        <f t="shared" si="0"/>
        <v>40</v>
      </c>
      <c r="AR8" s="15">
        <f t="shared" si="0"/>
        <v>41</v>
      </c>
      <c r="AS8" s="15">
        <f t="shared" si="0"/>
        <v>42</v>
      </c>
      <c r="AT8" s="15">
        <f t="shared" si="0"/>
        <v>43</v>
      </c>
      <c r="AU8" s="15">
        <f t="shared" si="0"/>
        <v>44</v>
      </c>
      <c r="AV8" s="15">
        <f t="shared" si="0"/>
        <v>45</v>
      </c>
      <c r="AW8" s="15">
        <f t="shared" si="0"/>
        <v>46</v>
      </c>
      <c r="AX8" s="15">
        <f t="shared" si="0"/>
        <v>47</v>
      </c>
      <c r="AY8" s="15">
        <f t="shared" si="0"/>
        <v>48</v>
      </c>
      <c r="AZ8" s="15">
        <f t="shared" si="0"/>
        <v>49</v>
      </c>
      <c r="BA8" s="15">
        <f t="shared" si="0"/>
        <v>50</v>
      </c>
      <c r="BB8" s="15">
        <f t="shared" si="0"/>
        <v>51</v>
      </c>
      <c r="BC8" s="15">
        <f t="shared" si="0"/>
        <v>52</v>
      </c>
    </row>
    <row r="9" spans="2:55" ht="13.5" thickBot="1" x14ac:dyDescent="0.25">
      <c r="C9" s="16">
        <v>1</v>
      </c>
      <c r="D9" s="17"/>
      <c r="E9" s="17"/>
      <c r="F9" s="17"/>
      <c r="G9" s="18"/>
      <c r="H9" s="18"/>
      <c r="I9" s="18"/>
      <c r="J9" s="18"/>
      <c r="K9" s="18"/>
      <c r="L9" s="18"/>
      <c r="M9" s="18"/>
      <c r="N9" s="18" t="s">
        <v>46</v>
      </c>
      <c r="O9" s="18"/>
      <c r="P9" s="17"/>
      <c r="Q9" s="17"/>
      <c r="R9" s="17"/>
      <c r="S9" s="17"/>
      <c r="T9" s="19"/>
      <c r="U9" s="20" t="s">
        <v>47</v>
      </c>
      <c r="V9" s="20" t="s">
        <v>47</v>
      </c>
      <c r="W9" s="19"/>
      <c r="X9" s="19"/>
      <c r="Y9" s="19"/>
      <c r="Z9" s="19" t="s">
        <v>46</v>
      </c>
      <c r="AA9" s="19" t="s">
        <v>46</v>
      </c>
      <c r="AB9" s="19"/>
      <c r="AC9" s="19"/>
      <c r="AD9" s="19"/>
      <c r="AE9" s="19"/>
      <c r="AF9" s="19"/>
      <c r="AG9" s="19"/>
      <c r="AH9" s="21"/>
      <c r="AI9" s="22"/>
      <c r="AJ9" s="22"/>
      <c r="AK9" s="22"/>
      <c r="AL9" s="22"/>
      <c r="AM9" s="22"/>
      <c r="AN9" s="22" t="s">
        <v>46</v>
      </c>
      <c r="AO9" s="22" t="s">
        <v>46</v>
      </c>
      <c r="AP9" s="22"/>
      <c r="AQ9" s="22"/>
      <c r="AR9" s="22"/>
      <c r="AS9" s="19"/>
      <c r="AT9" s="23"/>
      <c r="AU9" s="24" t="s">
        <v>47</v>
      </c>
      <c r="AV9" s="24" t="s">
        <v>47</v>
      </c>
      <c r="AW9" s="24" t="s">
        <v>47</v>
      </c>
      <c r="AX9" s="25" t="s">
        <v>47</v>
      </c>
      <c r="AY9" s="24" t="s">
        <v>47</v>
      </c>
      <c r="AZ9" s="25" t="s">
        <v>48</v>
      </c>
      <c r="BA9" s="24" t="s">
        <v>47</v>
      </c>
      <c r="BB9" s="24" t="s">
        <v>47</v>
      </c>
      <c r="BC9" s="24" t="s">
        <v>47</v>
      </c>
    </row>
    <row r="10" spans="2:55" ht="13.5" thickBot="1" x14ac:dyDescent="0.25">
      <c r="C10" s="26">
        <v>2</v>
      </c>
      <c r="D10" s="27"/>
      <c r="E10" s="27"/>
      <c r="F10" s="27"/>
      <c r="G10" s="28"/>
      <c r="H10" s="28" t="s">
        <v>46</v>
      </c>
      <c r="I10" s="28" t="s">
        <v>46</v>
      </c>
      <c r="J10" s="28"/>
      <c r="K10" s="28"/>
      <c r="L10" s="28"/>
      <c r="M10" s="28"/>
      <c r="N10" s="28"/>
      <c r="O10" s="28"/>
      <c r="P10" s="27"/>
      <c r="Q10" s="27"/>
      <c r="R10" s="27"/>
      <c r="S10" s="27"/>
      <c r="T10" s="29"/>
      <c r="U10" s="30" t="s">
        <v>47</v>
      </c>
      <c r="V10" s="30" t="s">
        <v>47</v>
      </c>
      <c r="W10" s="29"/>
      <c r="X10" s="29"/>
      <c r="Y10" s="31"/>
      <c r="Z10" s="31"/>
      <c r="AA10" s="31"/>
      <c r="AB10" s="31"/>
      <c r="AC10" s="31"/>
      <c r="AD10" s="31" t="s">
        <v>46</v>
      </c>
      <c r="AE10" s="31" t="s">
        <v>46</v>
      </c>
      <c r="AF10" s="31"/>
      <c r="AG10" s="31"/>
      <c r="AH10" s="32"/>
      <c r="AI10" s="31"/>
      <c r="AJ10" s="31"/>
      <c r="AK10" s="31"/>
      <c r="AL10" s="31"/>
      <c r="AM10" s="31"/>
      <c r="AN10" s="31"/>
      <c r="AO10" s="31"/>
      <c r="AP10" s="31"/>
      <c r="AQ10" s="31"/>
      <c r="AR10" s="31" t="s">
        <v>46</v>
      </c>
      <c r="AS10" s="31" t="s">
        <v>46</v>
      </c>
      <c r="AT10" s="30"/>
      <c r="AU10" s="30"/>
      <c r="AV10" s="30" t="s">
        <v>47</v>
      </c>
      <c r="AW10" s="30" t="s">
        <v>47</v>
      </c>
      <c r="AX10" s="30" t="s">
        <v>47</v>
      </c>
      <c r="AY10" s="30" t="s">
        <v>47</v>
      </c>
      <c r="AZ10" s="30" t="s">
        <v>48</v>
      </c>
      <c r="BA10" s="30" t="s">
        <v>47</v>
      </c>
      <c r="BB10" s="30" t="s">
        <v>47</v>
      </c>
      <c r="BC10" s="30" t="s">
        <v>47</v>
      </c>
    </row>
    <row r="11" spans="2:55" ht="13.5" thickBot="1" x14ac:dyDescent="0.25">
      <c r="C11" s="33">
        <v>3</v>
      </c>
      <c r="D11" s="34"/>
      <c r="E11" s="34"/>
      <c r="F11" s="34"/>
      <c r="G11" s="35"/>
      <c r="H11" s="35"/>
      <c r="I11" s="35"/>
      <c r="J11" s="28"/>
      <c r="K11" s="28"/>
      <c r="L11" s="35" t="s">
        <v>46</v>
      </c>
      <c r="M11" s="35"/>
      <c r="N11" s="35"/>
      <c r="O11" s="35"/>
      <c r="P11" s="34"/>
      <c r="Q11" s="34"/>
      <c r="R11" s="34"/>
      <c r="S11" s="34"/>
      <c r="T11" s="36"/>
      <c r="U11" s="37" t="s">
        <v>47</v>
      </c>
      <c r="V11" s="37" t="s">
        <v>47</v>
      </c>
      <c r="W11" s="38"/>
      <c r="X11" s="38"/>
      <c r="Y11" s="38"/>
      <c r="Z11" s="38"/>
      <c r="AA11" s="38"/>
      <c r="AB11" s="38"/>
      <c r="AC11" s="38"/>
      <c r="AD11" s="31"/>
      <c r="AE11" s="31"/>
      <c r="AF11" s="31"/>
      <c r="AG11" s="31"/>
      <c r="AH11" s="32"/>
      <c r="AI11" s="31"/>
      <c r="AJ11" s="31"/>
      <c r="AK11" s="31" t="s">
        <v>46</v>
      </c>
      <c r="AL11" s="31"/>
      <c r="AM11" s="31"/>
      <c r="AN11" s="31"/>
      <c r="AO11" s="31"/>
      <c r="AP11" s="39"/>
      <c r="AQ11" s="39"/>
      <c r="AR11" s="39"/>
      <c r="AS11" s="39"/>
      <c r="AT11" s="39"/>
      <c r="AU11" s="39" t="s">
        <v>48</v>
      </c>
      <c r="AV11" s="39" t="s">
        <v>48</v>
      </c>
      <c r="AW11" s="39" t="s">
        <v>48</v>
      </c>
      <c r="AX11" s="39" t="s">
        <v>48</v>
      </c>
      <c r="AY11" s="39" t="s">
        <v>48</v>
      </c>
      <c r="AZ11" s="39" t="s">
        <v>48</v>
      </c>
      <c r="BA11" s="39" t="s">
        <v>48</v>
      </c>
      <c r="BB11" s="39" t="s">
        <v>48</v>
      </c>
      <c r="BC11" s="39" t="s">
        <v>48</v>
      </c>
    </row>
    <row r="12" spans="2:55" ht="39" thickBot="1" x14ac:dyDescent="0.25">
      <c r="C12" s="40">
        <v>4</v>
      </c>
      <c r="D12" s="41"/>
      <c r="E12" s="42"/>
      <c r="F12" s="43"/>
      <c r="G12" s="43" t="s">
        <v>49</v>
      </c>
      <c r="H12" s="43" t="s">
        <v>49</v>
      </c>
      <c r="I12" s="44" t="s">
        <v>49</v>
      </c>
      <c r="J12" s="44" t="s">
        <v>49</v>
      </c>
      <c r="K12" s="29" t="s">
        <v>50</v>
      </c>
      <c r="L12" s="29" t="s">
        <v>50</v>
      </c>
      <c r="M12" s="29" t="s">
        <v>50</v>
      </c>
      <c r="N12" s="29" t="s">
        <v>50</v>
      </c>
      <c r="O12" s="29" t="s">
        <v>50</v>
      </c>
      <c r="P12" s="29" t="s">
        <v>50</v>
      </c>
      <c r="Q12" s="45"/>
      <c r="R12" s="45"/>
      <c r="S12" s="46"/>
      <c r="T12" s="47"/>
      <c r="U12" s="48"/>
      <c r="V12" s="49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39"/>
      <c r="BB12" s="39"/>
      <c r="BC12" s="39"/>
    </row>
    <row r="13" spans="2:55" x14ac:dyDescent="0.2">
      <c r="P13"/>
      <c r="Q13" s="2"/>
    </row>
    <row r="14" spans="2:55" x14ac:dyDescent="0.2">
      <c r="C14" s="52" t="s">
        <v>46</v>
      </c>
      <c r="D14" s="53" t="s">
        <v>51</v>
      </c>
      <c r="E14" s="53"/>
      <c r="F14" s="53"/>
      <c r="G14" s="53"/>
      <c r="H14" s="53"/>
      <c r="I14" s="53"/>
      <c r="J14" s="54"/>
      <c r="K14" s="54"/>
      <c r="L14" s="54"/>
      <c r="M14" s="54"/>
      <c r="N14" s="54"/>
      <c r="O14" s="54"/>
      <c r="P14"/>
      <c r="Q14" s="55"/>
    </row>
    <row r="15" spans="2:55" x14ac:dyDescent="0.2">
      <c r="C15" s="1"/>
      <c r="D15" s="56"/>
      <c r="E15" s="56"/>
      <c r="F15" s="56"/>
      <c r="G15" s="56"/>
      <c r="H15" s="56"/>
      <c r="I15" s="56"/>
      <c r="J15" s="54"/>
      <c r="K15" s="54"/>
      <c r="L15" s="54"/>
      <c r="M15" s="54"/>
      <c r="N15" s="54"/>
      <c r="O15" s="54"/>
      <c r="P15"/>
      <c r="Q15" s="2"/>
    </row>
    <row r="16" spans="2:55" ht="38.25" x14ac:dyDescent="0.2">
      <c r="C16" s="52" t="s">
        <v>50</v>
      </c>
      <c r="D16" t="s">
        <v>52</v>
      </c>
      <c r="P16"/>
      <c r="Q16" s="57" t="s">
        <v>49</v>
      </c>
      <c r="R16" t="s">
        <v>53</v>
      </c>
    </row>
    <row r="17" spans="3:34" x14ac:dyDescent="0.2">
      <c r="P17"/>
      <c r="Q17" s="2"/>
    </row>
    <row r="18" spans="3:34" x14ac:dyDescent="0.2">
      <c r="C18" s="1"/>
      <c r="D18" s="1"/>
      <c r="P18" s="58"/>
      <c r="Q18" s="44" t="s">
        <v>47</v>
      </c>
      <c r="R18" s="4" t="s">
        <v>54</v>
      </c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</row>
    <row r="19" spans="3:34" x14ac:dyDescent="0.2">
      <c r="C19" s="1"/>
      <c r="D19" s="1"/>
      <c r="P19"/>
      <c r="Q19" s="2"/>
    </row>
    <row r="20" spans="3:34" x14ac:dyDescent="0.2">
      <c r="C20" s="1"/>
      <c r="D20" s="1"/>
      <c r="P20"/>
      <c r="Q20" s="57"/>
      <c r="R20" t="s">
        <v>55</v>
      </c>
    </row>
  </sheetData>
  <mergeCells count="14">
    <mergeCell ref="AY6:BC6"/>
    <mergeCell ref="D14:I14"/>
    <mergeCell ref="Z6:AC6"/>
    <mergeCell ref="AD6:AG6"/>
    <mergeCell ref="AH6:AL6"/>
    <mergeCell ref="AM6:AP6"/>
    <mergeCell ref="AQ6:AT6"/>
    <mergeCell ref="AU6:AX6"/>
    <mergeCell ref="C6:C8"/>
    <mergeCell ref="D6:F6"/>
    <mergeCell ref="H6:K6"/>
    <mergeCell ref="L6:P6"/>
    <mergeCell ref="Q6:T6"/>
    <mergeCell ref="U6:Y6"/>
  </mergeCells>
  <pageMargins left="0.26" right="0.24" top="1" bottom="1" header="0.5" footer="0.5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 2019-2020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2020-04-28T05:54:33Z</dcterms:created>
  <dcterms:modified xsi:type="dcterms:W3CDTF">2020-04-28T05:55:21Z</dcterms:modified>
</cp:coreProperties>
</file>